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4817726-DE84-4D77-89F0-408938B71118}" xr6:coauthVersionLast="45" xr6:coauthVersionMax="45" xr10:uidLastSave="{00000000-0000-0000-0000-000000000000}"/>
  <bookViews>
    <workbookView xWindow="105" yWindow="645" windowWidth="28695" windowHeight="15555" xr2:uid="{FEF53236-69CD-421D-BECA-E3E5F7A9B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<sst xmlns="http://schemas.openxmlformats.org/spreadsheetml/2006/main" count="83" uniqueCount="71">
  <si>
    <t>Societatea</t>
  </si>
  <si>
    <t>Adresă sediu social</t>
  </si>
  <si>
    <t xml:space="preserve">Adresă punct de lucru </t>
  </si>
  <si>
    <t>Sanador SRL</t>
  </si>
  <si>
    <t xml:space="preserve">Str. Iacob Felix nr.32, Sector 1, București </t>
  </si>
  <si>
    <t>Str. Sevastopol nr.9, Sector 1, București</t>
  </si>
  <si>
    <t>Centrul Medical Akces</t>
  </si>
  <si>
    <t>Str. Spiru Haret nr.7A, Parter, Ap.2, Sector 1, București</t>
  </si>
  <si>
    <t>Str. Lt. Alexandru Borneanu nr.2, Bl.2 Ap.3, Sector 6, București</t>
  </si>
  <si>
    <t>Elena Maria Medical Care SRL</t>
  </si>
  <si>
    <t>Str.Farului nr.21, Sector 4, București</t>
  </si>
  <si>
    <t>Centrul Medical Unirea SRL</t>
  </si>
  <si>
    <t>Str. Ionescu Ion de la Brad, nr.5B, Sector 1, București</t>
  </si>
  <si>
    <t>Mioveni, Str. Uzinei nr.1, Jud. Arges</t>
  </si>
  <si>
    <t>Centrul Medical de Diagnostic, Tratament Ambulatoriu și Medicină Preventivă București</t>
  </si>
  <si>
    <t>Str. Washington nr. 8-10, Sector 1, București</t>
  </si>
  <si>
    <t>Centrul Medical Nicomed SRL</t>
  </si>
  <si>
    <t>Calea Griviței nr. 198-200, Sector 1, București</t>
  </si>
  <si>
    <t>SC Medical Emergency Division SRL</t>
  </si>
  <si>
    <t>Deva, Str. Santuhalm nr.56B, Hunedoara</t>
  </si>
  <si>
    <t>Str. Laminorului nr.38, Sector 1, București</t>
  </si>
  <si>
    <t>Spitalul Penitenciar Rahova</t>
  </si>
  <si>
    <t>Șos.Alexandriei nr.154, sector 5, București</t>
  </si>
  <si>
    <t>SC Ambu Star Medical Care SRL</t>
  </si>
  <si>
    <t>Str. Valea Călugărească nr.14, Bl. 2, Sc.3, Ap.31, Sector 6, București</t>
  </si>
  <si>
    <t>Societatea Națională de Cruce Roșie din România</t>
  </si>
  <si>
    <t>Str. Biserica Amzei nr.29, Sector 1, București</t>
  </si>
  <si>
    <t>SÎRBU MED</t>
  </si>
  <si>
    <t>Dudu, Com. Chiajna, Str.Tineretului nr.13, Bl.3, ET.9, Ap.157, Ilfov</t>
  </si>
  <si>
    <t>Bd. Pache Protopopescu nr.100, Corp A și B Sector 2, București</t>
  </si>
  <si>
    <t>Trans Medical SRL</t>
  </si>
  <si>
    <t xml:space="preserve"> Str. Tribunul Dobra nr.18, Arad</t>
  </si>
  <si>
    <t>Siluten Doris Company SRL</t>
  </si>
  <si>
    <t>Bd. Iuliu Maniu nr.11, Sector 6, București</t>
  </si>
  <si>
    <t>AGH Tactical  Medical SRL</t>
  </si>
  <si>
    <t>Str. Lamotești nr.1, Bl.13, Sc.B, Et.8, Ap114, camera 1, Sector 4, București</t>
  </si>
  <si>
    <t>Fundeni, Com. Dobroesti, Str. Caisului nr.45, Corp C2, Parter, Ap.4, Jud. Ilfov</t>
  </si>
  <si>
    <t>AMB-URG PROXIM SRL</t>
  </si>
  <si>
    <t>Aleea Ucea nr.9, Bl.P7, Sc.4, Et.3, Ap.73, Sector 4, București</t>
  </si>
  <si>
    <t xml:space="preserve">Str. Luică nr.3, Sector 4, București </t>
  </si>
  <si>
    <t>Savier Medical</t>
  </si>
  <si>
    <t>Str. Brigadier Tănase Dumitrescu Sector 2, București</t>
  </si>
  <si>
    <t>Clinica Medicală Hipocrat</t>
  </si>
  <si>
    <t>Bd. Chișinău nr.16, Bl.M7, Parter, Sector 2, București</t>
  </si>
  <si>
    <t>Puls Medica S.A.</t>
  </si>
  <si>
    <t>Intrarea Spătarului nr.3, Sector 2, Bucuresti</t>
  </si>
  <si>
    <t>Ambulanța Ana Med SRL</t>
  </si>
  <si>
    <t>Str. Drăgușin Deleanu 1A, Parter, cam. 3 Sector 2, Bucuresti</t>
  </si>
  <si>
    <t>Str. Drăgușin Deleanu 1A Parter, cam. 3 Sector 2, Bucuresti</t>
  </si>
  <si>
    <t>Mondoped Pediatrix SRL</t>
  </si>
  <si>
    <t>Intr. Patinoarului nr.23, Bl.PM55, Sc.B, Ap. 78, Sector 3, București</t>
  </si>
  <si>
    <t>Str. Matei Voievod nr.29, Sc.B, Et.1, cam.20, Sector 2, București</t>
  </si>
  <si>
    <t>AMBULANŢA BGS MEDICAL SRL</t>
  </si>
  <si>
    <t>B-dul. Tudor Vladimirescu, nr.29A, etaj 7, sector 5, Bucureşti.</t>
  </si>
  <si>
    <t>PRO MEDICARE SRL</t>
  </si>
  <si>
    <t>str. Ştefan Dincă, nr.41, parter. cam.1, 2, 3, sector 5</t>
  </si>
  <si>
    <t>B-dul. Energeticienilor nr.9E, bl. M1, etaj 3, sector 3 Bucureşti</t>
  </si>
  <si>
    <t>FIRE MED SRL</t>
  </si>
  <si>
    <t>Bucuresti, sector 5, str. Botoşani, nr.13</t>
  </si>
  <si>
    <t>str. Sg.Constantin Moise nr.5C, spaţiul magazin 1, cam.1, sector 6</t>
  </si>
  <si>
    <t>SPARTD TEAM ON CALL SRL</t>
  </si>
  <si>
    <t>Bucureşti, sector 6, str. Intrarea Crainicului nr.3, bl. Z8, sc. 1, ap. 3, parter</t>
  </si>
  <si>
    <t>str. Mitropolit Filaret, nr 38, etaj 1. sector 4Bucureşti</t>
  </si>
  <si>
    <t>S.M.U.R.D</t>
  </si>
  <si>
    <t>Calea Floreasca, nr. 8, sector 1, Bucuresti</t>
  </si>
  <si>
    <t>Calea 13 Septembrie, nr. 135, sector 5, Bucuresti</t>
  </si>
  <si>
    <t>SABIF</t>
  </si>
  <si>
    <t>Str. Mihai Eminescu, nr. 126, sector 2</t>
  </si>
  <si>
    <t>SC RIVERA ASSISTED SRL</t>
  </si>
  <si>
    <t>Str. Garlei, nr. 88, sector 1</t>
  </si>
  <si>
    <t>Str. Gheorghe Ionescu Sisesti, nr 8A, sector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</si>
</sst>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4CEB-1AFD-40D2-AEAB-C03FF62889C6}">
  <dimension ref="A2:C30"/>
  <sheetViews>
    <sheetView tabSelected="1" topLeftCell="A22" workbookViewId="0">
      <selection activeCell="E30" sqref="E30"/>
    </sheetView>
  </sheetViews>
  <sheetFormatPr defaultRowHeight="15" x14ac:dyDescent="0.2"/>
  <cols>
    <col min="1" max="1" width="24.44140625" bestFit="1" customWidth="1"/>
    <col min="2" max="3" width="26.77734375" bestFit="1" customWidth="1"/>
  </cols>
  <sheetData>
    <row r="2" spans="1:3" x14ac:dyDescent="0.2">
      <c r="A2" s="8" t="s">
        <v>0</v>
      </c>
      <c r="B2" s="8" t="s">
        <v>1</v>
      </c>
      <c r="C2" s="8" t="s">
        <v>2</v>
      </c>
    </row>
    <row r="3" spans="1:3" x14ac:dyDescent="0.2">
      <c r="A3" s="9"/>
      <c r="B3" s="9"/>
      <c r="C3" s="9"/>
    </row>
    <row r="4" spans="1:3" ht="31.5" x14ac:dyDescent="0.2">
      <c r="A4" s="1" t="s">
        <v>3</v>
      </c>
      <c r="B4" s="1" t="s">
        <v>4</v>
      </c>
      <c r="C4" s="1" t="s">
        <v>5</v>
      </c>
    </row>
    <row r="5" spans="1:3" ht="31.5" x14ac:dyDescent="0.25">
      <c r="A5" s="1" t="s">
        <v>6</v>
      </c>
      <c r="B5" s="2" t="s">
        <v>7</v>
      </c>
      <c r="C5" s="1" t="s">
        <v>8</v>
      </c>
    </row>
    <row r="6" spans="1:3" ht="15.75" x14ac:dyDescent="0.2">
      <c r="A6" s="1" t="s">
        <v>9</v>
      </c>
      <c r="B6" s="1" t="s">
        <v>10</v>
      </c>
      <c r="C6" s="1" t="s">
        <v>10</v>
      </c>
    </row>
    <row r="7" spans="1:3" ht="31.5" x14ac:dyDescent="0.25">
      <c r="A7" s="1" t="s">
        <v>11</v>
      </c>
      <c r="B7" s="2" t="s">
        <v>12</v>
      </c>
      <c r="C7" s="1" t="s">
        <v>13</v>
      </c>
    </row>
    <row r="8" spans="1:3" ht="47.25" x14ac:dyDescent="0.2">
      <c r="A8" s="1" t="s">
        <v>14</v>
      </c>
      <c r="B8" s="1" t="s">
        <v>15</v>
      </c>
      <c r="C8" s="1" t="s">
        <v>15</v>
      </c>
    </row>
    <row r="9" spans="1:3" ht="31.5" x14ac:dyDescent="0.2">
      <c r="A9" s="1" t="s">
        <v>16</v>
      </c>
      <c r="B9" s="1" t="s">
        <v>17</v>
      </c>
      <c r="C9" s="1" t="s">
        <v>17</v>
      </c>
    </row>
    <row r="10" spans="1:3" ht="31.5" x14ac:dyDescent="0.25">
      <c r="A10" s="1" t="s">
        <v>18</v>
      </c>
      <c r="B10" s="2" t="s">
        <v>19</v>
      </c>
      <c r="C10" s="1" t="s">
        <v>20</v>
      </c>
    </row>
    <row r="11" spans="1:3" ht="31.5" x14ac:dyDescent="0.2">
      <c r="A11" s="1" t="s">
        <v>21</v>
      </c>
      <c r="B11" s="1" t="s">
        <v>22</v>
      </c>
      <c r="C11" s="1" t="s">
        <v>22</v>
      </c>
    </row>
    <row r="12" spans="1:3" ht="31.5" x14ac:dyDescent="0.2">
      <c r="A12" s="1" t="s">
        <v>23</v>
      </c>
      <c r="B12" s="1" t="s">
        <v>24</v>
      </c>
      <c r="C12" s="1" t="s">
        <v>24</v>
      </c>
    </row>
    <row r="13" spans="1:3" ht="31.5" x14ac:dyDescent="0.2">
      <c r="A13" s="1" t="s">
        <v>25</v>
      </c>
      <c r="B13" s="1" t="s">
        <v>26</v>
      </c>
      <c r="C13" s="1" t="s">
        <v>26</v>
      </c>
    </row>
    <row r="14" spans="1:3" ht="31.5" x14ac:dyDescent="0.2">
      <c r="A14" s="1" t="s">
        <v>27</v>
      </c>
      <c r="B14" s="1" t="s">
        <v>28</v>
      </c>
      <c r="C14" s="1" t="s">
        <v>29</v>
      </c>
    </row>
    <row r="15" spans="1:3" ht="31.5" x14ac:dyDescent="0.2">
      <c r="A15" s="1" t="s">
        <v>30</v>
      </c>
      <c r="B15" s="1" t="s">
        <v>31</v>
      </c>
      <c r="C15" s="1" t="s">
        <v>20</v>
      </c>
    </row>
    <row r="16" spans="1:3" ht="31.5" x14ac:dyDescent="0.2">
      <c r="A16" s="1" t="s">
        <v>32</v>
      </c>
      <c r="B16" s="1" t="s">
        <v>33</v>
      </c>
      <c r="C16" s="1" t="s">
        <v>33</v>
      </c>
    </row>
    <row r="17" spans="1:3" ht="47.25" x14ac:dyDescent="0.2">
      <c r="A17" s="1" t="s">
        <v>34</v>
      </c>
      <c r="B17" s="1" t="s">
        <v>35</v>
      </c>
      <c r="C17" s="1" t="s">
        <v>36</v>
      </c>
    </row>
    <row r="18" spans="1:3" ht="31.5" x14ac:dyDescent="0.25">
      <c r="A18" s="1" t="s">
        <v>37</v>
      </c>
      <c r="B18" s="2" t="s">
        <v>38</v>
      </c>
      <c r="C18" s="1" t="s">
        <v>39</v>
      </c>
    </row>
    <row r="19" spans="1:3" ht="31.5" x14ac:dyDescent="0.2">
      <c r="A19" s="1" t="s">
        <v>40</v>
      </c>
      <c r="B19" s="1" t="s">
        <v>41</v>
      </c>
      <c r="C19" s="3"/>
    </row>
    <row r="20" spans="1:3" ht="31.5" x14ac:dyDescent="0.25">
      <c r="A20" s="1" t="s">
        <v>42</v>
      </c>
      <c r="B20" s="2" t="s">
        <v>43</v>
      </c>
      <c r="C20" s="1" t="s">
        <v>43</v>
      </c>
    </row>
    <row r="21" spans="1:3" ht="31.5" x14ac:dyDescent="0.2">
      <c r="A21" s="1" t="s">
        <v>44</v>
      </c>
      <c r="B21" s="1" t="s">
        <v>45</v>
      </c>
      <c r="C21" s="1" t="s">
        <v>45</v>
      </c>
    </row>
    <row r="22" spans="1:3" ht="31.5" x14ac:dyDescent="0.25">
      <c r="A22" s="1" t="s">
        <v>46</v>
      </c>
      <c r="B22" s="2" t="s">
        <v>47</v>
      </c>
      <c r="C22" s="1" t="s">
        <v>48</v>
      </c>
    </row>
    <row r="23" spans="1:3" ht="31.5" x14ac:dyDescent="0.2">
      <c r="A23" s="1" t="s">
        <v>49</v>
      </c>
      <c r="B23" s="1" t="s">
        <v>50</v>
      </c>
      <c r="C23" s="1" t="s">
        <v>51</v>
      </c>
    </row>
    <row r="24" spans="1:3" ht="31.5" x14ac:dyDescent="0.2">
      <c r="A24" s="4" t="s">
        <v>52</v>
      </c>
      <c r="B24" s="1" t="s">
        <v>53</v>
      </c>
      <c r="C24" s="1" t="s">
        <v>53</v>
      </c>
    </row>
    <row r="25" spans="1:3" ht="31.5" x14ac:dyDescent="0.2">
      <c r="A25" s="5" t="s">
        <v>54</v>
      </c>
      <c r="B25" s="1" t="s">
        <v>55</v>
      </c>
      <c r="C25" s="1" t="s">
        <v>56</v>
      </c>
    </row>
    <row r="26" spans="1:3" ht="31.5" x14ac:dyDescent="0.2">
      <c r="A26" s="5" t="s">
        <v>57</v>
      </c>
      <c r="B26" s="1" t="s">
        <v>58</v>
      </c>
      <c r="C26" s="1" t="s">
        <v>59</v>
      </c>
    </row>
    <row r="27" spans="1:3" ht="47.25" x14ac:dyDescent="0.2">
      <c r="A27" s="5" t="s">
        <v>60</v>
      </c>
      <c r="B27" s="1" t="s">
        <v>61</v>
      </c>
      <c r="C27" s="1" t="s">
        <v>62</v>
      </c>
    </row>
    <row r="28" spans="1:3" ht="31.5" x14ac:dyDescent="0.2">
      <c r="A28" s="5" t="s">
        <v>63</v>
      </c>
      <c r="B28" s="1" t="s">
        <v>64</v>
      </c>
      <c r="C28" s="1" t="s">
        <v>65</v>
      </c>
    </row>
    <row r="29" spans="1:3" ht="15.75" x14ac:dyDescent="0.25">
      <c r="A29" s="6" t="s">
        <v>66</v>
      </c>
      <c r="B29" s="7" t="s">
        <v>67</v>
      </c>
      <c r="C29" s="7" t="s">
        <v>67</v>
      </c>
    </row>
    <row r="30" spans="1:3" ht="31.5" x14ac:dyDescent="0.2">
      <c r="A30" s="10" t="s">
        <v>68</v>
      </c>
      <c r="B30" s="11" t="s">
        <v>69</v>
      </c>
      <c r="C30" s="11" t="s">
        <v>70</v>
      </c>
    </row>
  </sheetData>
  <mergeCells count="3">
    <mergeCell ref="A2:A3"/>
    <mergeCell ref="B2:B3"/>
    <mergeCell ref="C2:C3"/>
  </mergeCells>
  <conditionalFormatting sqref="A2:A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1 - Mihai</dc:creator>
  <cp:lastModifiedBy>Cam 1 - Mihai</cp:lastModifiedBy>
  <dcterms:created xsi:type="dcterms:W3CDTF">2026-01-26T10:35:18Z</dcterms:created>
  <dcterms:modified xsi:type="dcterms:W3CDTF">2026-02-17T10:00:31Z</dcterms:modified>
</cp:coreProperties>
</file>